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<sst xmlns="http://schemas.openxmlformats.org/spreadsheetml/2006/main" count="59" uniqueCount="58">
  <si>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</si>
  <si>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</si>
  <si>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</si>
  <si>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</si>
  <si>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</si>
  <si>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</si>
  <si>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</si>
  <si>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</si>
  <si>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</si>
  <si>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</si>
  <si>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</si>
  <si>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</si>
  <si>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</si>
  <si>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</si>
  <si>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</si>
  <si>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</si>
  <si>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</si>
  <si>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</si>
  <si>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</si>
  <si>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</si>
  <si>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</si>
  <si>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</si>
  <si>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</si>
  <si>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</si>
  <si>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</si>
  <si>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</si>
  <si>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</si>
  <si>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</si>
  <si>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</si>
  <si>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</si>
  <si>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</si>
  <si>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</si>
  <si>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</si>
  <si>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</si>
  <si>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</si>
  <si>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</si>
  <si>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</si>
  <si>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</si>
  <si>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</si>
  <si>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</si>
  <si>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</si>
  <si>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</si>
  <si>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</si>
  <si>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</si>
  <si>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</si>
  <si>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г.Петрозаводск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</si>
  <si>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</si>
  <si>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</si>
  <si>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</si>
  <si>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</si>
  <si>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 xml:space="preserve"> Оплата выполненных работ осуществляется ежемесячно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</si>
  <si>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</si>
  <si>
    <t>71.20.9</t>
  </si>
  <si>
    <t>71.20.19.190</t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</si>
  <si>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</si>
  <si>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Август - сентябрь 2016 года</t>
  </si>
  <si>
    <t>№ВК-ТС-094-16 от 01.07.2016</t>
  </si>
  <si>
    <t>Техническое освидетельствование тепловых сетей просле проведения капитального ремонта и  модернизации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</si>
</sst>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36" borderId="5" xfId="538" applyFont="1" applyFill="1" applyBorder="1" applyAlignment="1">
      <alignment horizontal="left" vertical="top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16" sqref="A16:E1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42</v>
      </c>
      <c r="M3" s="59"/>
      <c r="N3" s="14"/>
    </row>
    <row r="4" spans="1:15" ht="15">
      <c r="M4" s="24" t="s">
        <v>56</v>
      </c>
    </row>
    <row r="5" spans="1:15" ht="22.5" customHeight="1">
      <c r="A5" s="60" t="s">
        <v>47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43</v>
      </c>
      <c r="C9" s="51" t="s">
        <v>44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39</v>
      </c>
      <c r="K9" s="50" t="s">
        <v>40</v>
      </c>
      <c r="L9" s="50" t="s">
        <v>41</v>
      </c>
      <c r="M9" s="44" t="s">
        <v>54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16"/>
    </row>
    <row r="12" spans="1:15" s="10" customFormat="1" ht="51.75" thickBot="1">
      <c r="A12" s="26">
        <v>1</v>
      </c>
      <c r="B12" s="36" t="s">
        <v>52</v>
      </c>
      <c r="C12" s="27" t="s">
        <v>53</v>
      </c>
      <c r="D12" s="38" t="s">
        <v>57</v>
      </c>
      <c r="E12" s="28" t="s">
        <v>28</v>
      </c>
      <c r="F12" s="27" t="s">
        <v>46</v>
      </c>
      <c r="G12" s="27" t="s">
        <v>46</v>
      </c>
      <c r="H12" s="27" t="s">
        <v>45</v>
      </c>
      <c r="I12" s="26">
        <v>1</v>
      </c>
      <c r="J12" s="29" t="s">
        <v>55</v>
      </c>
      <c r="K12" s="30">
        <v>140000</v>
      </c>
      <c r="L12" s="37"/>
      <c r="M12" s="32"/>
      <c r="N12" s="18"/>
    </row>
    <row r="13" spans="1:15" s="13" customFormat="1" ht="16.5" thickBot="1">
      <c r="A13" s="25"/>
      <c r="B13" s="25"/>
      <c r="C13" s="25"/>
      <c r="D13" s="33" t="s">
        <v>38</v>
      </c>
      <c r="E13" s="34"/>
      <c r="F13" s="34"/>
      <c r="G13" s="34"/>
      <c r="H13" s="34"/>
      <c r="I13" s="25"/>
      <c r="J13" s="33"/>
      <c r="K13" s="31"/>
      <c r="L13" s="35">
        <f>L12</f>
        <v>0</v>
      </c>
      <c r="M13" s="32"/>
      <c r="N13" s="18"/>
    </row>
    <row r="14" spans="1:15">
      <c r="M14" s="11"/>
      <c r="N14" s="11"/>
    </row>
    <row r="15" spans="1:15" ht="15.75" customHeight="1">
      <c r="A15" s="45" t="s">
        <v>29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49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30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31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32</v>
      </c>
      <c r="B23" s="40"/>
      <c r="C23" s="40"/>
      <c r="D23" s="41"/>
      <c r="E23" s="42"/>
      <c r="F23" s="55" t="s">
        <v>48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50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33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34</v>
      </c>
      <c r="B28" s="54"/>
      <c r="C28" s="54"/>
      <c r="D28" s="53"/>
      <c r="E28" s="53"/>
      <c r="F28" s="55" t="s">
        <v>51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35</v>
      </c>
      <c r="B29" s="54"/>
      <c r="C29" s="54"/>
      <c r="D29" s="53"/>
      <c r="E29" s="53"/>
      <c r="F29" s="55" t="s">
        <v>36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(WST-PKS-030)</cp:lastModifiedBy>
  <cp:lastPrinted>2016-04-15T13:18:18Z</cp:lastPrinted>
  <dcterms:created xsi:type="dcterms:W3CDTF">2015-01-12T14:37:24Z</dcterms:created>
  <dcterms:modified xsi:type="dcterms:W3CDTF">2016-07-01T12:02:08Z</dcterms:modified>
</cp:coreProperties>
</file>